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<sst xmlns="http://schemas.openxmlformats.org/spreadsheetml/2006/main" count="97" uniqueCount="69">
  <si>
    <t>项目支出绩效自评表</t>
  </si>
  <si>
    <t>（2024年度）</t>
  </si>
  <si>
    <t>项目名称</t>
  </si>
  <si>
    <t>2024年大兴区第一中学西校区新建工程配套征拆（政府投资项目）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</si>
  <si>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</si>
  <si>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</si>
  <si>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</si>
  <si>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</si>
  <si>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</si>
  <si>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</si>
  <si>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</si>
  <si>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</si>
  <si>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</si>
  <si>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</si>
  <si>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</si>
  <si>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</si>
  <si>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</si>
  <si>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</si>
  <si>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</si>
  <si>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</si>
  <si>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</si>
  <si>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</si>
  <si>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</si>
  <si>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</si>
  <si>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</si>
  <si>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为我校西校区建设项目完成征拆相关资金支付，按相关政策执行，整体资金不超过6312万元，在2024年底前完成所有支付，提升学校影响力，提升学校教育教学质量。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</si>
  <si>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</si>
  <si>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</si>
  <si>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</si>
  <si>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</si>
  <si>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</si>
  <si>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</si>
  <si>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</si>
  <si>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</si>
  <si>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</si>
  <si>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指标1：完成征拆项目</t>
  </si>
  <si>
    <t>1项</t>
  </si>
  <si>
    <t>指标2：</t>
  </si>
  <si>
    <t>……</t>
  </si>
  <si>
    <t>质量指标</t>
  </si>
  <si>
    <t>指标1：按政策完成</t>
  </si>
  <si>
    <t>优</t>
  </si>
  <si>
    <t>时效指标</t>
  </si>
  <si>
    <t>指标1：完成结算时间</t>
  </si>
  <si>
    <t>≤1年</t>
  </si>
  <si>
    <t>成本指标（20分）</t>
  </si>
  <si>
    <t>经济成本指标</t>
  </si>
  <si>
    <t>指标1：总成本</t>
  </si>
  <si>
    <t>≤6312万元</t>
  </si>
  <si>
    <t>6311.819838万元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</si>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</sst>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S41" sqref="S41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6311.819838</v>
      </c>
      <c r="F7" s="5">
        <f>E7</f>
        <v>6311.819838</v>
      </c>
      <c r="G7" s="5"/>
      <c r="H7" s="5">
        <f>F7</f>
        <v>6311.819838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6311.819838</v>
      </c>
      <c r="F8" s="5">
        <f>E8</f>
        <v>6311.819838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为我校西校区建设项目完成征拆相关资金支付，按相关政策执行，整体资金不超过6312万元，在2024年底前完成所有支付，提升学校影响力，提升学校教育教学质量。
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1项</v>
      </c>
      <c r="I15" s="5">
        <v>10</v>
      </c>
      <c r="J15" s="5"/>
      <c r="K15" s="5">
        <f>I15</f>
        <v>10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t="str">
        <f>G18</f>
        <v>优</v>
      </c>
      <c r="I18" s="5">
        <v>10</v>
      </c>
      <c r="J18" s="5"/>
      <c r="K18" s="5">
        <f>I18</f>
        <v>10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20</v>
      </c>
      <c r="J21" s="5"/>
      <c r="K21" s="5">
        <f>I21</f>
        <v>20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">
        <v>49</v>
      </c>
      <c r="I24" s="5">
        <v>20</v>
      </c>
      <c r="J24" s="5"/>
      <c r="K24" s="5">
        <f>I24</f>
        <v>20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t="s">
        <v>57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